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0320" windowHeight="7560" tabRatio="892"/>
  </bookViews>
  <sheets>
    <sheet name="Viáticos Regidores" sheetId="1" r:id="rId1"/>
  </sheets>
  <calcPr calcId="144525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<sst xmlns="http://schemas.openxmlformats.org/spreadsheetml/2006/main" count="23" uniqueCount="23">
  <si>
    <t>Nº</t>
  </si>
  <si>
    <t>Nº DE CHEQUE</t>
  </si>
  <si>
    <t>PARTIDA PRESUPUESTAL</t>
  </si>
  <si>
    <t>FECHA DE ACTUALIZACION:</t>
  </si>
  <si>
    <t>AYUNTAMIENTO DE ZAPOTLANEJO</t>
  </si>
  <si>
    <t>Tesorería</t>
  </si>
  <si>
    <t>DEPENDENCIA MUNICIPAL:</t>
  </si>
  <si>
    <t xml:space="preserve">NOMBRE </t>
  </si>
  <si>
    <t>PUESTO</t>
  </si>
  <si>
    <t>ORIGEN Y DESTINO DEL VIAJE</t>
  </si>
  <si>
    <t>FECHA</t>
  </si>
  <si>
    <t>GDL-CHICAGO-GDL</t>
  </si>
  <si>
    <t>19-23 feb</t>
  </si>
  <si>
    <t>PROPOSITO</t>
  </si>
  <si>
    <t>Visita a Clubes de Oriundos en los estados de Illinois y Wisconsin</t>
  </si>
  <si>
    <t>GASTOS POR CENCEPTO DE ALIMENTOS Y HOSPEDAJE</t>
  </si>
  <si>
    <t>GASTOS POR CONCEPTO DE TRANSPORTACION</t>
  </si>
  <si>
    <t xml:space="preserve">FECHA DE COMPROBACIÓN </t>
  </si>
  <si>
    <t xml:space="preserve">TOTAL </t>
  </si>
  <si>
    <t>VIÁTICOS CUERPO EDILICIO</t>
  </si>
  <si>
    <t>RICARDO SANDOVAL MORALES</t>
  </si>
  <si>
    <t>Regidor</t>
  </si>
  <si>
    <t>372221371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</si>
</sst>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14" fontId="5" fillId="2" borderId="6" xfId="0" applyNumberFormat="1" applyFont="1" applyFill="1" applyBorder="1" applyAlignment="1">
      <alignment horizontal="left" vertical="center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0" fontId="1" fillId="0" borderId="0" xfId="0" applyFont="1" applyFill="1" applyBorder="1"/>
    <xf numFmtId="0" fontId="5" fillId="0" borderId="0" xfId="0" applyFont="1" applyFill="1" applyBorder="1"/>
    <xf numFmtId="44" fontId="1" fillId="0" borderId="3" xfId="1" applyFont="1" applyBorder="1" applyAlignment="1">
      <alignment horizontal="left" vertical="center" wrapText="1"/>
    </xf>
    <xf numFmtId="44" fontId="1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9173" cy="821898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10</xdr:col>
      <xdr:colOff>66261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002209" y="463815"/>
          <a:ext cx="8804400" cy="209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E15"/>
  <sheetViews>
    <sheetView tabSelected="1" topLeftCell="C1" zoomScale="115" zoomScaleNormal="115" workbookViewId="0">
      <selection activeCell="L9" sqref="L9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9" width="13.85546875" style="1" customWidth="1"/>
    <col min="10" max="10" width="10.42578125" style="1" customWidth="1"/>
    <col min="11" max="11" width="9.7109375" style="1" customWidth="1"/>
    <col min="12" max="12" width="13.85546875" style="1" customWidth="1"/>
    <col min="13" max="16384" width="11.42578125" style="1"/>
  </cols>
  <sheetData>
    <row r="1" spans="1:31" ht="11.25" customHeight="1" x14ac:dyDescent="0.2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31" ht="11.2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31" ht="11.2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31" ht="11.2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31" ht="11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31" ht="18" x14ac:dyDescent="0.2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31" ht="12" thickBot="1" x14ac:dyDescent="0.25">
      <c r="H7" s="19"/>
    </row>
    <row r="8" spans="1:31" x14ac:dyDescent="0.2">
      <c r="H8" s="20"/>
      <c r="J8" s="3" t="s">
        <v>3</v>
      </c>
      <c r="K8" s="4"/>
      <c r="L8" s="5">
        <v>42581</v>
      </c>
    </row>
    <row r="9" spans="1:31" ht="12" thickBot="1" x14ac:dyDescent="0.25">
      <c r="D9" s="2"/>
      <c r="H9" s="20"/>
      <c r="J9" s="6" t="s">
        <v>6</v>
      </c>
      <c r="K9" s="7"/>
      <c r="L9" s="8" t="s">
        <v>5</v>
      </c>
    </row>
    <row r="10" spans="1:31" x14ac:dyDescent="0.2">
      <c r="H10" s="19"/>
    </row>
    <row r="11" spans="1:31" ht="12" thickBot="1" x14ac:dyDescent="0.25"/>
    <row r="12" spans="1:31" s="2" customFormat="1" ht="44.25" customHeight="1" thickBot="1" x14ac:dyDescent="0.3">
      <c r="A12" s="11" t="s">
        <v>0</v>
      </c>
      <c r="B12" s="11" t="s">
        <v>7</v>
      </c>
      <c r="C12" s="11" t="s">
        <v>8</v>
      </c>
      <c r="D12" s="11" t="s">
        <v>9</v>
      </c>
      <c r="E12" s="11" t="s">
        <v>10</v>
      </c>
      <c r="F12" s="11" t="s">
        <v>13</v>
      </c>
      <c r="G12" s="11" t="s">
        <v>2</v>
      </c>
      <c r="H12" s="11" t="s">
        <v>15</v>
      </c>
      <c r="I12" s="11" t="s">
        <v>16</v>
      </c>
      <c r="J12" s="11" t="s">
        <v>18</v>
      </c>
      <c r="K12" s="11" t="s">
        <v>1</v>
      </c>
      <c r="L12" s="11" t="s">
        <v>17</v>
      </c>
    </row>
    <row r="13" spans="1:31" ht="20.100000000000001" customHeight="1" x14ac:dyDescent="0.2">
      <c r="A13" s="12">
        <v>1</v>
      </c>
      <c r="B13" s="9" t="s">
        <v>20</v>
      </c>
      <c r="C13" s="21" t="s">
        <v>21</v>
      </c>
      <c r="D13" s="9" t="s">
        <v>11</v>
      </c>
      <c r="E13" s="9" t="s">
        <v>12</v>
      </c>
      <c r="F13" s="9" t="s">
        <v>14</v>
      </c>
      <c r="G13" s="17" t="s">
        <v>22</v>
      </c>
      <c r="H13" s="18">
        <v>10000</v>
      </c>
      <c r="I13" s="18">
        <v>0</v>
      </c>
      <c r="J13" s="18">
        <f>SUM(H13:I13)</f>
        <v>10000</v>
      </c>
      <c r="K13" s="15">
        <v>93610009</v>
      </c>
      <c r="L13" s="13">
        <v>42430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20.100000000000001" customHeight="1" x14ac:dyDescent="0.2">
      <c r="A14" s="15"/>
      <c r="B14" s="10"/>
      <c r="C14" s="22"/>
      <c r="D14" s="10"/>
      <c r="E14" s="16"/>
      <c r="F14" s="9"/>
      <c r="G14" s="17"/>
      <c r="H14" s="18"/>
      <c r="I14" s="18"/>
      <c r="J14" s="18"/>
      <c r="K14" s="15"/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20.100000000000001" customHeight="1" x14ac:dyDescent="0.2">
      <c r="A15" s="15"/>
      <c r="B15" s="10"/>
      <c r="C15" s="22"/>
      <c r="D15" s="9"/>
      <c r="E15" s="9"/>
      <c r="F15" s="9"/>
      <c r="G15" s="17"/>
      <c r="H15" s="18"/>
      <c r="I15" s="18"/>
      <c r="J15" s="18"/>
      <c r="K15" s="15"/>
      <c r="L15" s="13"/>
    </row>
  </sheetData>
  <mergeCells count="2">
    <mergeCell ref="A1:L5"/>
    <mergeCell ref="A6:L6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Viáticos Regidores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2016-05-11T17:02:30Z</cp:lastPrinted>
  <dcterms:created xsi:type="dcterms:W3CDTF">2013-01-25T17:26:00Z</dcterms:created>
  <dcterms:modified xsi:type="dcterms:W3CDTF">2016-08-01T18:13:59Z</dcterms:modified>
</cp:coreProperties>
</file>