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<sst xmlns="http://schemas.openxmlformats.org/spreadsheetml/2006/main" count="254" uniqueCount="104">
  <si>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</si>
  <si>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</si>
  <si>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</si>
  <si>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</si>
  <si>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</si>
  <si>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</si>
  <si>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</si>
  <si>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</si>
  <si>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</si>
  <si>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</si>
  <si>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</si>
  <si>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</si>
  <si>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</si>
  <si>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</si>
  <si>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</si>
  <si>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</si>
  <si>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</si>
  <si>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</si>
  <si>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</si>
  <si>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</si>
  <si>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</si>
  <si>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</si>
  <si>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</si>
  <si>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</si>
  <si>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</si>
  <si>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</si>
  <si>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</si>
  <si>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</si>
  <si>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</si>
  <si>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</si>
  <si>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</si>
  <si>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</si>
  <si>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</si>
  <si>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</si>
  <si>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</si>
  <si>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</si>
  <si>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</si>
  <si>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</si>
  <si>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</si>
  <si>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</si>
  <si>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</si>
  <si>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</si>
  <si>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</si>
  <si>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</si>
  <si>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</si>
  <si>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</si>
  <si>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</si>
  <si>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</si>
  <si>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</si>
  <si>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</si>
  <si>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</si>
  <si>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</si>
  <si>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</si>
  <si>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</si>
  <si>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</si>
  <si>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</si>
  <si>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</si>
  <si>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</si>
  <si>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</si>
  <si>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</si>
  <si>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</si>
  <si>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</si>
  <si>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</si>
  <si>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</si>
  <si>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</si>
  <si>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</si>
  <si>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</si>
  <si>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</si>
  <si>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</si>
  <si>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</si>
  <si>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</si>
  <si>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</si>
  <si>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</si>
  <si>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</si>
  <si>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</si>
  <si>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</si>
  <si>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</si>
  <si>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</si>
  <si>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</si>
  <si>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</si>
  <si>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</si>
  <si>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</si>
  <si>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</si>
  <si>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</si>
  <si>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</si>
  <si>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</si>
  <si>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</si>
  <si>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</si>
  <si>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</si>
  <si>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</si>
  <si>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</si>
  <si>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</si>
  <si>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</si>
  <si>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</si>
  <si>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</si>
  <si>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</si>
  <si>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</si>
  <si>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</si>
  <si>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</si>
  <si>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</si>
  <si>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</si>
  <si>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</si>
  <si>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</si>
  <si>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PRIMERA QUINCENA MAYO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</si>
</sst>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1">
      <selection activeCell="G12" sqref="G1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500</v>
      </c>
      <c r="I63" s="53"/>
      <c r="J63" s="52">
        <f t="shared" si="3"/>
        <v>2517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>
        <v>300</v>
      </c>
      <c r="I64" s="53"/>
      <c r="J64" s="52">
        <f>SUM(D64:E64)-SUM(F64:I64)</f>
        <v>4104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800</v>
      </c>
      <c r="I78" s="84">
        <f t="shared" si="4"/>
        <v>0</v>
      </c>
      <c r="J78" s="84">
        <f t="shared" si="4"/>
        <v>58324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>
        <v>125</v>
      </c>
      <c r="I104" s="53"/>
      <c r="J104" s="52">
        <f t="shared" si="5"/>
        <v>2037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250</v>
      </c>
      <c r="I106" s="84">
        <f>SUM(I91:I102)</f>
        <v>0</v>
      </c>
      <c r="J106" s="84">
        <f>SUM(J91:J105)</f>
        <v>42325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1050</v>
      </c>
      <c r="I108" s="20">
        <f t="shared" si="6"/>
        <v>0</v>
      </c>
      <c r="J108" s="20">
        <f t="shared" si="6"/>
        <v>179806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2016-05-16T17:09:39Z</cp:lastPrinted>
  <dcterms:created xsi:type="dcterms:W3CDTF">2014-09-04T19:53:31Z</dcterms:created>
  <dcterms:modified xsi:type="dcterms:W3CDTF">2016-05-16T17:09:41Z</dcterms:modified>
  <cp:category/>
  <cp:version/>
  <cp:contentType/>
  <cp:contentStatus/>
</cp:coreProperties>
</file>